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<sst xmlns="http://schemas.openxmlformats.org/spreadsheetml/2006/main" count="21" uniqueCount="21">
  <si>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</si>
  <si>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</si>
  <si>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</si>
  <si>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</si>
  <si>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</si>
  <si>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</si>
  <si>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</si>
  <si>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</si>
  <si>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</si>
  <si>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</si>
  <si>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</si>
  <si>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</si>
  <si>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</si>
  <si>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</si>
  <si>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</si>
  <si>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</si>
  <si>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</si>
  <si>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</si>
  <si>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</si>
  <si>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</si>
  <si>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Элисенваара, ул. Петровского, д.17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</si>
</sst>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B7" workbookViewId="0">
      <selection activeCell="I16" sqref="I16:J16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" customHeight="1" x14ac:dyDescent="0.25"/>
    <row r="3" spans="1:12" s="1" customFormat="1" ht="12.9" customHeight="1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" customHeight="1" x14ac:dyDescent="0.25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" customHeight="1" x14ac:dyDescent="0.25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" customHeight="1" x14ac:dyDescent="0.25">
      <c r="B8" s="13" t="s">
        <v>6</v>
      </c>
      <c r="C8" s="13"/>
      <c r="D8" s="13"/>
      <c r="E8" s="20">
        <v>5249.65</v>
      </c>
      <c r="F8" s="20"/>
      <c r="G8" s="20">
        <v>2248.14</v>
      </c>
      <c r="H8" s="20"/>
      <c r="I8" s="20">
        <v>0</v>
      </c>
      <c r="J8" s="20"/>
      <c r="K8" s="20">
        <f>E8+G8-I8</f>
        <v>7497.7899999999991</v>
      </c>
      <c r="L8" s="20"/>
    </row>
    <row r="9" spans="1:12" s="5" customFormat="1" ht="6" customHeight="1" x14ac:dyDescent="0.2"/>
    <row r="10" spans="1:12" ht="12.9" customHeight="1" x14ac:dyDescent="0.25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" customHeight="1" x14ac:dyDescent="0.25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 x14ac:dyDescent="0.25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>
        <v>200</v>
      </c>
      <c r="J12" s="18"/>
      <c r="K12" s="12"/>
      <c r="L12" s="12"/>
    </row>
    <row r="13" spans="1:12" ht="26.1" customHeight="1" outlineLevel="2" x14ac:dyDescent="0.25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 x14ac:dyDescent="0.25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>
        <v>350</v>
      </c>
      <c r="J14" s="18"/>
      <c r="K14" s="12"/>
      <c r="L14" s="12"/>
    </row>
    <row r="15" spans="1:12" ht="26.1" customHeight="1" outlineLevel="2" x14ac:dyDescent="0.25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1550</v>
      </c>
      <c r="J15" s="18"/>
      <c r="K15" s="12"/>
      <c r="L15" s="12"/>
    </row>
    <row r="16" spans="1:12" ht="26.1" customHeight="1" outlineLevel="2" x14ac:dyDescent="0.25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 x14ac:dyDescent="0.25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/>
      <c r="J17" s="18"/>
      <c r="K17" s="12"/>
      <c r="L17" s="12"/>
    </row>
    <row r="18" spans="1:12" ht="24" customHeight="1" x14ac:dyDescent="0.25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2100</v>
      </c>
      <c r="J18" s="15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2015-05-05T19:30:43Z</dcterms:modified>
</cp:coreProperties>
</file>